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Übersicht" sheetId="1" r:id="rId1"/>
    <sheet name="Mittelanforderung" sheetId="2" r:id="rId2"/>
    <sheet name="Rechtsmittelverzicht" sheetId="3" r:id="rId3"/>
  </sheets>
  <definedNames>
    <definedName name="_xlnm.Print_Area" localSheetId="1">'Mittelanforderung'!$A$2:$P$51</definedName>
    <definedName name="_xlnm.Print_Area" localSheetId="2">'Rechtsmittelverzicht'!$A$1:$O$36</definedName>
  </definedNames>
  <calcPr fullCalcOnLoad="1"/>
</workbook>
</file>

<file path=xl/sharedStrings.xml><?xml version="1.0" encoding="utf-8"?>
<sst xmlns="http://schemas.openxmlformats.org/spreadsheetml/2006/main" count="81" uniqueCount="71">
  <si>
    <t>Landesjugendring Berlin e.V.</t>
  </si>
  <si>
    <t>Obentrautstr. 57</t>
  </si>
  <si>
    <t>10963 Berlin</t>
  </si>
  <si>
    <t>Zuwendungsempfänger:</t>
  </si>
  <si>
    <t xml:space="preserve">Zur Fortsetzung unserer Jugendarbeit bitten wir um Überweisung der </t>
  </si>
  <si>
    <t>1. Rate</t>
  </si>
  <si>
    <t>2. Rate</t>
  </si>
  <si>
    <t>3. Rate</t>
  </si>
  <si>
    <t>4. Rate</t>
  </si>
  <si>
    <t>5. Rate</t>
  </si>
  <si>
    <t>6. Rate</t>
  </si>
  <si>
    <t>für den Zeitraum</t>
  </si>
  <si>
    <t>in Höhe von</t>
  </si>
  <si>
    <t xml:space="preserve">Die mit den bisherigen Zahlungen erhaltenen Zuwendungsmittel und ggf. anteiligen </t>
  </si>
  <si>
    <t xml:space="preserve">Eigenmittel sind verbraucht. Nr. 1.4 ANBest-P (Mittelabforderung höchstens für zwei </t>
  </si>
  <si>
    <t>Monate im Voraus) wurde beachtet.</t>
  </si>
  <si>
    <t xml:space="preserve">Meine/Unsere Erklärung über die Einhaltung der Nebenbestimmungen (auch für den </t>
  </si>
  <si>
    <t xml:space="preserve">Fall, dass Widerspruch eingelegt oder Klage erhoben wird, die zum Vorbescheid </t>
  </si>
  <si>
    <t xml:space="preserve">abgegeben wurde), soll auch für den Vorschussbescheid gelten, der auf Grund dieser </t>
  </si>
  <si>
    <t>Mittelabforderung ergeht.</t>
  </si>
  <si>
    <t>Die Überweisung wird auf das Ihnen gem. Antrag bekannte Bankkonto erbeten.</t>
  </si>
  <si>
    <t>oder</t>
  </si>
  <si>
    <t>rechtsverbindliche Unterschrift(en) der zur rechts-</t>
  </si>
  <si>
    <t>geschäftlichen Vertretung befugten Person(en)</t>
  </si>
  <si>
    <t>Der Betrag ist gem. Nr. 1.4 ANBest-P angemessen.</t>
  </si>
  <si>
    <t xml:space="preserve">Bemerkungen (s. auch Rückseite): </t>
  </si>
  <si>
    <t xml:space="preserve">Der Betrag wird gem. Nr. 1.4 ANBest-P auf </t>
  </si>
  <si>
    <t>_________________ EUR reduziert/erhöht</t>
  </si>
  <si>
    <t>festgelegt (ZE ist/wird informiert).</t>
  </si>
  <si>
    <t>Sachl. richtig:</t>
  </si>
  <si>
    <t>GF:</t>
  </si>
  <si>
    <t>Überwiesen am:</t>
  </si>
  <si>
    <t>Ihr Zuwendungsbescheid vom ______________________</t>
  </si>
  <si>
    <t>Den o. a. Zuwendungsbescheid habe(n) ich/wir am __________________ erhalten.</t>
  </si>
  <si>
    <t>Ich/Wir verzichte(n) auf die Einlegung eines Rechtsmittels. *</t>
  </si>
  <si>
    <t xml:space="preserve">Ich/Wir habe(n) gegen den o. g. Bescheid Klage vor dem Verwaltungsgericht Berlin </t>
  </si>
  <si>
    <t xml:space="preserve">eingelegt (Kopie der Klageschrift liegt bei). Ich/Wir erkläre(n), dass die Bestimmungen </t>
  </si>
  <si>
    <t xml:space="preserve">des Bewilligungsbescheides (z. B. ANBest-P, BNBest und sonstige Bedingungen und </t>
  </si>
  <si>
    <t>Auflagen) bis zur rechtskräftigen Entscheidung eingehalten werden. *</t>
  </si>
  <si>
    <t>* Zutreffendes bitte ankreuzen</t>
  </si>
  <si>
    <t>Datum, Name(n) in Druckbuchstaben</t>
  </si>
  <si>
    <t>Zuwendungen aus Mitteln des Landes Berlin sowie aus Mitteln der Stiftung Deutsche</t>
  </si>
  <si>
    <t>Klassenlotterie Berlin (DKLB-Stiftung)</t>
  </si>
  <si>
    <t>Folgende Formulare stehen in diesem Dokument zur Verfügung:</t>
  </si>
  <si>
    <t>●</t>
  </si>
  <si>
    <t>Zum Jahresende hin sind Auszahlungen bis Mitte Dezember möglich.</t>
  </si>
  <si>
    <t>Rechtsmittelverzicht</t>
  </si>
  <si>
    <t>IBAN:</t>
  </si>
  <si>
    <t>BIC:</t>
  </si>
  <si>
    <t>Die Überweisung wird auf ein neues Konto erbeten. Die Kontodaten lauten wie folgt:</t>
  </si>
  <si>
    <t>In der Regel wird alle 2 Monate jeweils 1/6 der Gesamtförderung abgerufen.</t>
  </si>
  <si>
    <t xml:space="preserve">zurück gesandt werden, um die sofortige Auszahlung von Mitteln zu ermöglichen. </t>
  </si>
  <si>
    <t xml:space="preserve">Ohne die Verzichtserklärung läuft eine Widerrufsfrist von einem Monat, in der </t>
  </si>
  <si>
    <t>Auszahlungen im Normalfall nicht möglich sind.</t>
  </si>
  <si>
    <t>Prinzipiell sind Mittelanforderungen jederzeit möglich, insofern Nr. 1.4 ANBest-P</t>
  </si>
  <si>
    <t>(Abforderung für höchstens 2 Monate im Voraus) beachtet wird.</t>
  </si>
  <si>
    <t xml:space="preserve">Bei dringend benötigten Mitteln oder außerplanmäßigen Abforderungen bitten </t>
  </si>
  <si>
    <t>wir im Zweifel um eine kurze Information, um Verzögerungen zu vermeiden.</t>
  </si>
  <si>
    <t>Da der Landesjugendring Berlin die Mittel selbst erst bei der Senatsverwaltung</t>
  </si>
  <si>
    <t>anfordern muss, empfiehlt sich generell eine rechtzeitig abgeschickte Mittel-</t>
  </si>
  <si>
    <t>anforderung.</t>
  </si>
  <si>
    <t xml:space="preserve">Der Rechtsmittelverzicht liegt jedem Bescheid bei und sollte unterschrieben </t>
  </si>
  <si>
    <t>Mittelanforderung</t>
  </si>
  <si>
    <t>__. Rate</t>
  </si>
  <si>
    <r>
      <t xml:space="preserve">EUR für das Projekt </t>
    </r>
    <r>
      <rPr>
        <b/>
        <sz val="11"/>
        <color indexed="8"/>
        <rFont val="Arial"/>
        <family val="2"/>
      </rPr>
      <t>Kooperation mit Schulen</t>
    </r>
  </si>
  <si>
    <r>
      <t xml:space="preserve">EUR für das Projekt </t>
    </r>
    <r>
      <rPr>
        <b/>
        <sz val="11"/>
        <color indexed="8"/>
        <rFont val="Arial"/>
        <family val="2"/>
      </rPr>
      <t>Grundförderung JBS</t>
    </r>
  </si>
  <si>
    <t>Projekte:</t>
  </si>
  <si>
    <t>Sondermittel zur Kooperation mit Schulen</t>
  </si>
  <si>
    <t>Grundförderung Jugendbildungsstätte</t>
  </si>
  <si>
    <t>- bitte für interne Angaben freihalten -</t>
  </si>
  <si>
    <t>7. Rate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</si>
</sst>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2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rgb="FF0000FF"/>
      <name val="Arial"/>
      <family val="2"/>
    </font>
    <font>
      <u val="single"/>
      <sz val="10"/>
      <color rgb="FF0000FF"/>
      <name val="Arial"/>
      <family val="2"/>
    </font>
    <font>
      <sz val="11"/>
      <color rgb="FFB2B2B2"/>
      <name val="Arial"/>
      <family val="2"/>
    </font>
    <font>
      <sz val="8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3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48" fillId="0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48" applyFont="1" applyAlignment="1">
      <alignment horizontal="center" vertical="center"/>
    </xf>
    <xf numFmtId="0" fontId="55" fillId="0" borderId="0" xfId="48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8" fillId="30" borderId="10" xfId="0" applyFont="1" applyFill="1" applyBorder="1" applyAlignment="1" applyProtection="1">
      <alignment vertical="center"/>
      <protection locked="0"/>
    </xf>
    <xf numFmtId="0" fontId="48" fillId="30" borderId="0" xfId="0" applyFont="1" applyFill="1" applyBorder="1" applyAlignment="1" applyProtection="1">
      <alignment vertical="center"/>
      <protection locked="0"/>
    </xf>
    <xf numFmtId="0" fontId="51" fillId="0" borderId="23" xfId="0" applyFont="1" applyBorder="1" applyAlignment="1">
      <alignment vertical="center"/>
    </xf>
    <xf numFmtId="49" fontId="53" fillId="30" borderId="10" xfId="0" applyNumberFormat="1" applyFont="1" applyFill="1" applyBorder="1" applyAlignment="1" applyProtection="1">
      <alignment horizontal="center" vertical="center"/>
      <protection locked="0"/>
    </xf>
    <xf numFmtId="4" fontId="53" fillId="30" borderId="10" xfId="0" applyNumberFormat="1" applyFont="1" applyFill="1" applyBorder="1" applyAlignment="1" applyProtection="1">
      <alignment horizontal="center" vertical="center"/>
      <protection locked="0"/>
    </xf>
    <xf numFmtId="14" fontId="56" fillId="0" borderId="0" xfId="0" applyNumberFormat="1" applyFont="1" applyAlignment="1">
      <alignment horizontal="center" vertical="center"/>
    </xf>
    <xf numFmtId="0" fontId="57" fillId="0" borderId="24" xfId="0" applyFont="1" applyBorder="1" applyAlignment="1" quotePrefix="1">
      <alignment horizontal="center" vertical="top"/>
    </xf>
    <xf numFmtId="0" fontId="57" fillId="0" borderId="25" xfId="0" applyFont="1" applyBorder="1" applyAlignment="1" quotePrefix="1">
      <alignment horizontal="center" vertical="top"/>
    </xf>
    <xf numFmtId="0" fontId="57" fillId="0" borderId="26" xfId="0" applyFont="1" applyBorder="1" applyAlignment="1" quotePrefix="1">
      <alignment horizontal="center" vertical="top"/>
    </xf>
    <xf numFmtId="0" fontId="48" fillId="30" borderId="0" xfId="0" applyFont="1" applyFill="1" applyAlignment="1" applyProtection="1">
      <alignment horizontal="left" vertical="center" wrapText="1"/>
      <protection locked="0"/>
    </xf>
    <xf numFmtId="0" fontId="50" fillId="30" borderId="0" xfId="0" applyFont="1" applyFill="1" applyAlignment="1">
      <alignment vertical="center"/>
    </xf>
    <xf numFmtId="0" fontId="48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4" width="5.7109375" style="8" customWidth="1"/>
    <col min="15" max="16384" width="11.421875" style="8" customWidth="1"/>
  </cols>
  <sheetData>
    <row r="2" ht="15">
      <c r="B2" s="22" t="s">
        <v>43</v>
      </c>
    </row>
    <row r="4" spans="2:12" ht="14.25">
      <c r="B4" s="21" t="s">
        <v>44</v>
      </c>
      <c r="C4" s="8" t="s">
        <v>62</v>
      </c>
      <c r="L4" s="28"/>
    </row>
    <row r="6" spans="2:12" ht="14.25">
      <c r="B6" s="21" t="s">
        <v>44</v>
      </c>
      <c r="C6" s="23" t="s">
        <v>46</v>
      </c>
      <c r="L6" s="28"/>
    </row>
    <row r="9" ht="14.25">
      <c r="B9" s="8" t="s">
        <v>61</v>
      </c>
    </row>
    <row r="10" ht="14.25">
      <c r="B10" s="8" t="s">
        <v>51</v>
      </c>
    </row>
    <row r="11" ht="14.25">
      <c r="B11" s="8" t="s">
        <v>52</v>
      </c>
    </row>
    <row r="12" ht="14.25">
      <c r="B12" s="8" t="s">
        <v>53</v>
      </c>
    </row>
    <row r="14" ht="14.25">
      <c r="B14" s="8" t="s">
        <v>50</v>
      </c>
    </row>
    <row r="16" ht="14.25">
      <c r="B16" s="8" t="s">
        <v>54</v>
      </c>
    </row>
    <row r="17" ht="14.25">
      <c r="B17" s="8" t="s">
        <v>55</v>
      </c>
    </row>
    <row r="19" ht="14.25">
      <c r="B19" s="8" t="s">
        <v>56</v>
      </c>
    </row>
    <row r="20" ht="14.25">
      <c r="B20" s="8" t="s">
        <v>57</v>
      </c>
    </row>
    <row r="21" ht="14.25">
      <c r="B21" s="8" t="s">
        <v>58</v>
      </c>
    </row>
    <row r="22" ht="14.25">
      <c r="B22" s="8" t="s">
        <v>59</v>
      </c>
    </row>
    <row r="23" ht="14.25">
      <c r="B23" s="8" t="s">
        <v>60</v>
      </c>
    </row>
    <row r="25" ht="14.25">
      <c r="B25" s="8" t="s">
        <v>45</v>
      </c>
    </row>
  </sheetData>
  <sheetProtection/>
  <hyperlinks>
    <hyperlink ref="L4" location="'Mittel Grundförderung'!A1" display="Verlinkung"/>
    <hyperlink ref="L6" location="'Rechtsmittelverzicht GF'!A1" display="Verlinkung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Q51"/>
  <sheetViews>
    <sheetView showZeros="0" zoomScalePageLayoutView="0" workbookViewId="0" topLeftCell="A1">
      <selection activeCell="A1" sqref="A1"/>
    </sheetView>
  </sheetViews>
  <sheetFormatPr defaultColWidth="11.421875" defaultRowHeight="15"/>
  <cols>
    <col min="1" max="1" width="4.28125" style="1" customWidth="1"/>
    <col min="2" max="13" width="5.7109375" style="1" customWidth="1"/>
    <col min="14" max="14" width="5.7109375" style="35" customWidth="1"/>
    <col min="15" max="16" width="5.7109375" style="1" customWidth="1"/>
    <col min="17" max="16384" width="11.421875" style="1" customWidth="1"/>
  </cols>
  <sheetData>
    <row r="1" spans="14:16" s="31" customFormat="1" ht="15" customHeight="1">
      <c r="N1" s="35"/>
      <c r="O1" s="51">
        <f ca="1">TODAY()</f>
        <v>43116</v>
      </c>
      <c r="P1" s="51"/>
    </row>
    <row r="2" spans="1:17" ht="15" customHeight="1">
      <c r="A2" s="2" t="s">
        <v>3</v>
      </c>
      <c r="B2" s="35"/>
      <c r="C2" s="35"/>
      <c r="D2" s="35"/>
      <c r="E2" s="35"/>
      <c r="F2" s="35"/>
      <c r="G2" s="35"/>
      <c r="H2" s="35"/>
      <c r="I2" s="35"/>
      <c r="J2" s="52" t="s">
        <v>69</v>
      </c>
      <c r="K2" s="53"/>
      <c r="L2" s="53"/>
      <c r="M2" s="53"/>
      <c r="N2" s="53"/>
      <c r="O2" s="53"/>
      <c r="P2" s="54"/>
      <c r="Q2" s="30"/>
    </row>
    <row r="3" spans="1:17" ht="60" customHeight="1">
      <c r="A3" s="55"/>
      <c r="B3" s="55"/>
      <c r="C3" s="55"/>
      <c r="D3" s="55"/>
      <c r="E3" s="55"/>
      <c r="F3" s="55"/>
      <c r="G3" s="55"/>
      <c r="H3" s="55"/>
      <c r="I3" s="55"/>
      <c r="J3" s="37"/>
      <c r="K3" s="7"/>
      <c r="L3" s="7"/>
      <c r="M3" s="7"/>
      <c r="N3" s="7"/>
      <c r="O3" s="7"/>
      <c r="P3" s="38"/>
      <c r="Q3" s="35"/>
    </row>
    <row r="4" spans="1:17" ht="15" customHeight="1">
      <c r="A4" s="35"/>
      <c r="B4" s="35"/>
      <c r="C4" s="35"/>
      <c r="D4" s="35"/>
      <c r="E4" s="35"/>
      <c r="F4" s="35"/>
      <c r="G4" s="35"/>
      <c r="H4" s="35"/>
      <c r="I4" s="35"/>
      <c r="J4" s="37"/>
      <c r="K4" s="7"/>
      <c r="L4" s="7"/>
      <c r="M4" s="7"/>
      <c r="N4" s="7"/>
      <c r="O4" s="7"/>
      <c r="P4" s="38"/>
      <c r="Q4" s="35"/>
    </row>
    <row r="5" spans="1:17" ht="15" customHeight="1">
      <c r="A5" s="35"/>
      <c r="B5" s="35"/>
      <c r="C5" s="35"/>
      <c r="D5" s="35"/>
      <c r="E5" s="35"/>
      <c r="F5" s="35"/>
      <c r="G5" s="35"/>
      <c r="H5" s="35"/>
      <c r="I5" s="35"/>
      <c r="J5" s="37"/>
      <c r="K5" s="7"/>
      <c r="L5" s="7"/>
      <c r="M5" s="7"/>
      <c r="N5" s="7"/>
      <c r="O5" s="7"/>
      <c r="P5" s="38"/>
      <c r="Q5" s="35"/>
    </row>
    <row r="6" spans="1:17" ht="15" customHeight="1">
      <c r="A6" s="7" t="s">
        <v>0</v>
      </c>
      <c r="B6" s="35"/>
      <c r="C6" s="35"/>
      <c r="D6" s="35"/>
      <c r="E6" s="35"/>
      <c r="F6" s="35"/>
      <c r="G6" s="35"/>
      <c r="H6" s="35"/>
      <c r="I6" s="35"/>
      <c r="J6" s="37"/>
      <c r="K6" s="7"/>
      <c r="L6" s="7"/>
      <c r="M6" s="7"/>
      <c r="N6" s="7"/>
      <c r="O6" s="7"/>
      <c r="P6" s="38"/>
      <c r="Q6" s="35"/>
    </row>
    <row r="7" spans="1:17" ht="15" customHeight="1">
      <c r="A7" s="7" t="s">
        <v>1</v>
      </c>
      <c r="B7" s="35"/>
      <c r="C7" s="35"/>
      <c r="D7" s="35"/>
      <c r="E7" s="35"/>
      <c r="F7" s="35"/>
      <c r="G7" s="35"/>
      <c r="H7" s="35"/>
      <c r="I7" s="35"/>
      <c r="J7" s="37"/>
      <c r="K7" s="7"/>
      <c r="L7" s="7"/>
      <c r="M7" s="7"/>
      <c r="N7" s="7"/>
      <c r="O7" s="7"/>
      <c r="P7" s="38"/>
      <c r="Q7" s="35"/>
    </row>
    <row r="8" spans="1:17" ht="15" customHeight="1">
      <c r="A8" s="7" t="s">
        <v>2</v>
      </c>
      <c r="B8" s="35"/>
      <c r="C8" s="35"/>
      <c r="D8" s="35"/>
      <c r="E8" s="35"/>
      <c r="F8" s="35"/>
      <c r="G8" s="35"/>
      <c r="H8" s="35"/>
      <c r="I8" s="35"/>
      <c r="J8" s="39"/>
      <c r="K8" s="40"/>
      <c r="L8" s="40"/>
      <c r="M8" s="40"/>
      <c r="N8" s="40"/>
      <c r="O8" s="40"/>
      <c r="P8" s="41"/>
      <c r="Q8" s="35"/>
    </row>
    <row r="9" spans="1:17" ht="15" customHeight="1">
      <c r="A9" s="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O9" s="35"/>
      <c r="P9" s="35"/>
      <c r="Q9" s="35"/>
    </row>
    <row r="10" spans="1:17" ht="1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O10" s="35"/>
      <c r="P10" s="35"/>
      <c r="Q10" s="35"/>
    </row>
    <row r="11" spans="1:17" ht="18" customHeight="1">
      <c r="A11" s="56" t="str">
        <f>"Mittelanforderung für das Haushaltsjahr "&amp;YEAR(O1)</f>
        <v>Mittelanforderung für das Haushaltsjahr 2018</v>
      </c>
      <c r="B11" s="56"/>
      <c r="C11" s="56"/>
      <c r="D11" s="56"/>
      <c r="E11" s="56"/>
      <c r="F11" s="56"/>
      <c r="G11" s="56"/>
      <c r="H11" s="56"/>
      <c r="I11" s="56"/>
      <c r="J11" s="35"/>
      <c r="K11" s="35"/>
      <c r="L11" s="35"/>
      <c r="M11" s="35"/>
      <c r="O11" s="35"/>
      <c r="P11" s="35"/>
      <c r="Q11" s="35"/>
    </row>
    <row r="12" ht="15" customHeight="1"/>
    <row r="13" s="31" customFormat="1" ht="15" customHeight="1">
      <c r="N13" s="35"/>
    </row>
    <row r="14" spans="1:14" s="31" customFormat="1" ht="15" customHeight="1">
      <c r="A14" s="31" t="s">
        <v>4</v>
      </c>
      <c r="N14" s="35"/>
    </row>
    <row r="15" s="31" customFormat="1" ht="15" customHeight="1">
      <c r="N15" s="35"/>
    </row>
    <row r="16" spans="1:14" s="31" customFormat="1" ht="18" customHeight="1">
      <c r="A16" s="4"/>
      <c r="B16" s="31" t="s">
        <v>5</v>
      </c>
      <c r="D16" s="4"/>
      <c r="E16" s="31" t="s">
        <v>7</v>
      </c>
      <c r="G16" s="4"/>
      <c r="H16" s="31" t="s">
        <v>9</v>
      </c>
      <c r="J16" s="4"/>
      <c r="K16" s="31" t="s">
        <v>70</v>
      </c>
      <c r="N16" s="35"/>
    </row>
    <row r="17" spans="1:14" s="31" customFormat="1" ht="18" customHeight="1">
      <c r="A17" s="4"/>
      <c r="B17" s="31" t="s">
        <v>6</v>
      </c>
      <c r="D17" s="4"/>
      <c r="E17" s="31" t="s">
        <v>8</v>
      </c>
      <c r="G17" s="4"/>
      <c r="H17" s="31" t="s">
        <v>10</v>
      </c>
      <c r="J17" s="4"/>
      <c r="K17" s="35" t="s">
        <v>63</v>
      </c>
      <c r="N17" s="35"/>
    </row>
    <row r="18" s="31" customFormat="1" ht="15" customHeight="1">
      <c r="N18" s="35"/>
    </row>
    <row r="19" spans="1:14" s="31" customFormat="1" ht="18" customHeight="1">
      <c r="A19" s="31" t="s">
        <v>11</v>
      </c>
      <c r="D19" s="49"/>
      <c r="E19" s="49"/>
      <c r="F19" s="49"/>
      <c r="G19" s="49"/>
      <c r="H19" s="49"/>
      <c r="I19" s="49"/>
      <c r="N19" s="35"/>
    </row>
    <row r="20" s="31" customFormat="1" ht="15" customHeight="1">
      <c r="N20" s="35"/>
    </row>
    <row r="21" spans="2:14" s="31" customFormat="1" ht="18" customHeight="1">
      <c r="B21" s="31" t="s">
        <v>12</v>
      </c>
      <c r="D21" s="50"/>
      <c r="E21" s="50"/>
      <c r="F21" s="50"/>
      <c r="G21" s="50"/>
      <c r="H21" s="31" t="s">
        <v>65</v>
      </c>
      <c r="N21" s="35"/>
    </row>
    <row r="22" spans="2:14" s="31" customFormat="1" ht="18" customHeight="1">
      <c r="B22" s="31" t="s">
        <v>12</v>
      </c>
      <c r="D22" s="50"/>
      <c r="E22" s="50"/>
      <c r="F22" s="50"/>
      <c r="G22" s="50"/>
      <c r="H22" s="31" t="s">
        <v>64</v>
      </c>
      <c r="N22" s="35"/>
    </row>
    <row r="23" ht="15" customHeight="1"/>
    <row r="24" ht="15" customHeight="1">
      <c r="A24" s="1" t="s">
        <v>13</v>
      </c>
    </row>
    <row r="25" ht="15" customHeight="1">
      <c r="A25" s="1" t="s">
        <v>14</v>
      </c>
    </row>
    <row r="26" ht="15" customHeight="1">
      <c r="A26" s="1" t="s">
        <v>15</v>
      </c>
    </row>
    <row r="27" ht="15" customHeight="1"/>
    <row r="28" spans="1:2" ht="15" customHeight="1">
      <c r="A28" s="4"/>
      <c r="B28" s="1" t="s">
        <v>16</v>
      </c>
    </row>
    <row r="29" spans="1:2" ht="15" customHeight="1">
      <c r="A29" s="5"/>
      <c r="B29" s="1" t="s">
        <v>17</v>
      </c>
    </row>
    <row r="30" spans="1:2" ht="15" customHeight="1">
      <c r="A30" s="5"/>
      <c r="B30" s="1" t="s">
        <v>18</v>
      </c>
    </row>
    <row r="31" spans="1:2" ht="15" customHeight="1">
      <c r="A31" s="5"/>
      <c r="B31" s="1" t="s">
        <v>19</v>
      </c>
    </row>
    <row r="32" ht="15" customHeight="1">
      <c r="A32" s="5"/>
    </row>
    <row r="33" spans="1:2" ht="15" customHeight="1">
      <c r="A33" s="4"/>
      <c r="B33" s="1" t="s">
        <v>20</v>
      </c>
    </row>
    <row r="34" ht="9" customHeight="1">
      <c r="A34" s="6"/>
    </row>
    <row r="35" spans="1:2" ht="15" customHeight="1">
      <c r="A35" s="5"/>
      <c r="B35" s="1" t="s">
        <v>21</v>
      </c>
    </row>
    <row r="36" ht="9" customHeight="1">
      <c r="A36" s="5"/>
    </row>
    <row r="37" spans="1:2" ht="15" customHeight="1">
      <c r="A37" s="4"/>
      <c r="B37" s="1" t="s">
        <v>49</v>
      </c>
    </row>
    <row r="38" spans="1:16" ht="15" customHeight="1">
      <c r="A38" s="5"/>
      <c r="B38" s="24" t="s">
        <v>47</v>
      </c>
      <c r="C38" s="47"/>
      <c r="D38" s="47"/>
      <c r="E38" s="47"/>
      <c r="F38" s="47"/>
      <c r="G38" s="47"/>
      <c r="H38" s="47"/>
      <c r="I38" s="25" t="s">
        <v>48</v>
      </c>
      <c r="J38" s="47"/>
      <c r="K38" s="47"/>
      <c r="L38" s="47"/>
      <c r="M38" s="47"/>
      <c r="N38" s="47"/>
      <c r="O38" s="47"/>
      <c r="P38" s="47"/>
    </row>
    <row r="39" spans="1:8" ht="15" customHeight="1">
      <c r="A39" s="5"/>
      <c r="B39" s="9"/>
      <c r="H39" s="24"/>
    </row>
    <row r="40" spans="1:2" ht="15" customHeight="1">
      <c r="A40" s="5"/>
      <c r="B40" s="9"/>
    </row>
    <row r="41" spans="1:10" ht="15" customHeight="1">
      <c r="A41" s="47"/>
      <c r="B41" s="47"/>
      <c r="C41" s="47"/>
      <c r="D41" s="47"/>
      <c r="E41" s="47"/>
      <c r="F41" s="47"/>
      <c r="G41" s="47"/>
      <c r="I41" s="5"/>
      <c r="J41" s="9"/>
    </row>
    <row r="42" spans="1:16" ht="15" customHeight="1">
      <c r="A42" s="46"/>
      <c r="B42" s="46"/>
      <c r="C42" s="46"/>
      <c r="D42" s="46"/>
      <c r="E42" s="46"/>
      <c r="F42" s="46"/>
      <c r="G42" s="46"/>
      <c r="I42" s="10"/>
      <c r="J42" s="10"/>
      <c r="K42" s="10"/>
      <c r="L42" s="10"/>
      <c r="M42" s="10"/>
      <c r="N42" s="10"/>
      <c r="O42" s="10"/>
      <c r="P42" s="10"/>
    </row>
    <row r="43" spans="1:16" ht="15" customHeight="1">
      <c r="A43" s="11" t="s">
        <v>40</v>
      </c>
      <c r="C43" s="12"/>
      <c r="D43" s="12"/>
      <c r="E43" s="12"/>
      <c r="F43" s="12"/>
      <c r="I43" s="11" t="s">
        <v>22</v>
      </c>
      <c r="J43" s="12"/>
      <c r="K43" s="12"/>
      <c r="L43" s="12"/>
      <c r="M43" s="12"/>
      <c r="N43" s="12"/>
      <c r="O43" s="12"/>
      <c r="P43" s="12"/>
    </row>
    <row r="44" spans="9:16" ht="15" customHeight="1">
      <c r="I44" s="14" t="s">
        <v>23</v>
      </c>
      <c r="J44" s="13"/>
      <c r="K44" s="13"/>
      <c r="L44" s="13"/>
      <c r="M44" s="13"/>
      <c r="N44" s="13"/>
      <c r="O44" s="13"/>
      <c r="P44" s="13"/>
    </row>
    <row r="45" spans="1:16" ht="15" customHeight="1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8" customHeight="1">
      <c r="A46" s="5"/>
      <c r="K46" s="48" t="s">
        <v>30</v>
      </c>
      <c r="L46" s="7"/>
      <c r="M46" s="7"/>
      <c r="N46" s="7"/>
      <c r="O46" s="7"/>
      <c r="P46" s="20"/>
    </row>
    <row r="47" spans="1:16" ht="18" customHeight="1">
      <c r="A47" s="6"/>
      <c r="B47" s="1" t="s">
        <v>24</v>
      </c>
      <c r="K47" s="44"/>
      <c r="L47" s="10"/>
      <c r="M47" s="10"/>
      <c r="N47" s="10"/>
      <c r="O47" s="10"/>
      <c r="P47" s="19"/>
    </row>
    <row r="48" spans="1:16" ht="18" customHeight="1">
      <c r="A48" s="6"/>
      <c r="B48" s="1" t="s">
        <v>26</v>
      </c>
      <c r="K48" s="42" t="s">
        <v>29</v>
      </c>
      <c r="L48" s="43"/>
      <c r="M48" s="43"/>
      <c r="N48" s="33"/>
      <c r="O48" s="17"/>
      <c r="P48" s="18"/>
    </row>
    <row r="49" spans="1:16" ht="18" customHeight="1">
      <c r="A49" s="6"/>
      <c r="B49" s="27" t="s">
        <v>27</v>
      </c>
      <c r="K49" s="44"/>
      <c r="L49" s="45"/>
      <c r="M49" s="45"/>
      <c r="N49" s="34"/>
      <c r="O49" s="10"/>
      <c r="P49" s="19"/>
    </row>
    <row r="50" spans="1:16" ht="18" customHeight="1">
      <c r="A50" s="6"/>
      <c r="B50" s="1" t="s">
        <v>28</v>
      </c>
      <c r="K50" s="42" t="s">
        <v>31</v>
      </c>
      <c r="L50" s="43"/>
      <c r="M50" s="43"/>
      <c r="N50" s="33"/>
      <c r="O50" s="17"/>
      <c r="P50" s="18"/>
    </row>
    <row r="51" spans="1:16" ht="18" customHeight="1">
      <c r="A51" s="6"/>
      <c r="B51" s="26" t="s">
        <v>25</v>
      </c>
      <c r="K51" s="44"/>
      <c r="L51" s="45"/>
      <c r="M51" s="45"/>
      <c r="N51" s="34"/>
      <c r="O51" s="10"/>
      <c r="P51" s="19"/>
    </row>
  </sheetData>
  <sheetProtection insertRows="0"/>
  <mergeCells count="14">
    <mergeCell ref="O1:P1"/>
    <mergeCell ref="C38:H38"/>
    <mergeCell ref="J38:P38"/>
    <mergeCell ref="J2:P2"/>
    <mergeCell ref="A3:I3"/>
    <mergeCell ref="A11:I11"/>
    <mergeCell ref="K50:M51"/>
    <mergeCell ref="K48:M49"/>
    <mergeCell ref="A42:G42"/>
    <mergeCell ref="A41:G41"/>
    <mergeCell ref="K46:K47"/>
    <mergeCell ref="D19:I19"/>
    <mergeCell ref="D21:G21"/>
    <mergeCell ref="D22:G22"/>
  </mergeCells>
  <printOptions/>
  <pageMargins left="0.7874015748031497" right="0.7874015748031497" top="0.5905511811023623" bottom="0.5905511811023623" header="0.31496062992125984" footer="0.1968503937007874"/>
  <pageSetup blackAndWhite="1" fitToHeight="1" fitToWidth="1" horizontalDpi="600" verticalDpi="600" orientation="portrait" paperSize="9" scale="94" r:id="rId2"/>
  <headerFooter>
    <oddFooter>&amp;L&amp;"Arial,Standard"&amp;8Mittelanforderung (Stand 01/2018)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</sheetPr>
  <dimension ref="A1:Q36"/>
  <sheetViews>
    <sheetView showZeros="0" zoomScalePageLayoutView="0" workbookViewId="0" topLeftCell="A1">
      <selection activeCell="A1" sqref="A1"/>
    </sheetView>
  </sheetViews>
  <sheetFormatPr defaultColWidth="11.421875" defaultRowHeight="15"/>
  <cols>
    <col min="1" max="1" width="4.28125" style="1" customWidth="1"/>
    <col min="2" max="15" width="5.7109375" style="1" customWidth="1"/>
    <col min="16" max="16384" width="11.421875" style="1" customWidth="1"/>
  </cols>
  <sheetData>
    <row r="1" spans="1:16" ht="15" customHeight="1">
      <c r="A1" s="2" t="s">
        <v>3</v>
      </c>
      <c r="P1" s="29"/>
    </row>
    <row r="2" spans="1:15" ht="6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5" customHeight="1"/>
    <row r="4" ht="15" customHeight="1"/>
    <row r="5" ht="15" customHeight="1">
      <c r="A5" s="7" t="s">
        <v>0</v>
      </c>
    </row>
    <row r="6" ht="15" customHeight="1">
      <c r="A6" s="7" t="s">
        <v>1</v>
      </c>
    </row>
    <row r="7" ht="15" customHeight="1">
      <c r="A7" s="7" t="s">
        <v>2</v>
      </c>
    </row>
    <row r="8" ht="15" customHeight="1">
      <c r="A8" s="7"/>
    </row>
    <row r="9" ht="15" customHeight="1"/>
    <row r="10" ht="18" customHeight="1">
      <c r="A10" s="3" t="s">
        <v>46</v>
      </c>
    </row>
    <row r="11" ht="15" customHeight="1"/>
    <row r="12" ht="18" customHeight="1">
      <c r="A12" s="1" t="s">
        <v>41</v>
      </c>
    </row>
    <row r="13" spans="1:17" ht="18" customHeight="1">
      <c r="A13" s="1" t="s">
        <v>42</v>
      </c>
      <c r="Q13" s="32"/>
    </row>
    <row r="14" ht="15" customHeight="1"/>
    <row r="15" spans="1:7" ht="18" customHeight="1">
      <c r="A15" s="2" t="s">
        <v>66</v>
      </c>
      <c r="B15" s="2"/>
      <c r="C15" s="4"/>
      <c r="D15" s="36" t="s">
        <v>68</v>
      </c>
      <c r="E15" s="2"/>
      <c r="F15" s="2"/>
      <c r="G15" s="2"/>
    </row>
    <row r="16" spans="1:7" s="32" customFormat="1" ht="18" customHeight="1">
      <c r="A16" s="2"/>
      <c r="B16" s="2"/>
      <c r="C16" s="4"/>
      <c r="D16" s="36" t="s">
        <v>67</v>
      </c>
      <c r="E16" s="2"/>
      <c r="F16" s="2"/>
      <c r="G16" s="2"/>
    </row>
    <row r="17" ht="15" customHeight="1"/>
    <row r="18" spans="1:15" ht="15" customHeight="1">
      <c r="A18" s="57" t="s">
        <v>32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ht="15" customHeight="1"/>
    <row r="20" spans="1:15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ht="15" customHeight="1"/>
    <row r="22" spans="1:2" ht="15" customHeight="1">
      <c r="A22" s="4"/>
      <c r="B22" s="1" t="s">
        <v>34</v>
      </c>
    </row>
    <row r="23" ht="15" customHeight="1">
      <c r="A23" s="5"/>
    </row>
    <row r="24" spans="1:2" ht="15" customHeight="1">
      <c r="A24" s="4"/>
      <c r="B24" s="1" t="s">
        <v>35</v>
      </c>
    </row>
    <row r="25" spans="1:2" ht="15" customHeight="1">
      <c r="A25" s="6"/>
      <c r="B25" s="1" t="s">
        <v>36</v>
      </c>
    </row>
    <row r="26" spans="1:2" ht="15" customHeight="1">
      <c r="A26" s="5"/>
      <c r="B26" s="1" t="s">
        <v>37</v>
      </c>
    </row>
    <row r="27" spans="1:2" ht="15" customHeight="1">
      <c r="A27" s="5"/>
      <c r="B27" s="1" t="s">
        <v>38</v>
      </c>
    </row>
    <row r="28" spans="1:2" ht="15" customHeight="1">
      <c r="A28" s="5"/>
      <c r="B28" s="9"/>
    </row>
    <row r="29" spans="1:2" ht="15" customHeight="1">
      <c r="A29" s="5" t="s">
        <v>39</v>
      </c>
      <c r="B29" s="9"/>
    </row>
    <row r="30" spans="1:2" ht="15" customHeight="1">
      <c r="A30" s="5"/>
      <c r="B30" s="9"/>
    </row>
    <row r="31" spans="1:2" ht="15" customHeight="1">
      <c r="A31" s="5"/>
      <c r="B31" s="9"/>
    </row>
    <row r="32" spans="1:2" ht="15" customHeight="1">
      <c r="A32" s="5"/>
      <c r="B32" s="9"/>
    </row>
    <row r="33" spans="1:10" ht="15" customHeight="1">
      <c r="A33" s="47"/>
      <c r="B33" s="47"/>
      <c r="C33" s="47"/>
      <c r="D33" s="47"/>
      <c r="E33" s="47"/>
      <c r="F33" s="47"/>
      <c r="G33" s="47"/>
      <c r="I33" s="5"/>
      <c r="J33" s="9"/>
    </row>
    <row r="34" spans="1:15" ht="15" customHeight="1">
      <c r="A34" s="46"/>
      <c r="B34" s="46"/>
      <c r="C34" s="46"/>
      <c r="D34" s="46"/>
      <c r="E34" s="46"/>
      <c r="F34" s="46"/>
      <c r="G34" s="46"/>
      <c r="I34" s="10"/>
      <c r="J34" s="10"/>
      <c r="K34" s="10"/>
      <c r="L34" s="10"/>
      <c r="M34" s="10"/>
      <c r="N34" s="10"/>
      <c r="O34" s="10"/>
    </row>
    <row r="35" spans="1:15" ht="15" customHeight="1">
      <c r="A35" s="11" t="s">
        <v>40</v>
      </c>
      <c r="C35" s="12"/>
      <c r="D35" s="12"/>
      <c r="E35" s="12"/>
      <c r="F35" s="12"/>
      <c r="I35" s="11" t="s">
        <v>22</v>
      </c>
      <c r="J35" s="12"/>
      <c r="K35" s="12"/>
      <c r="L35" s="12"/>
      <c r="M35" s="12"/>
      <c r="N35" s="12"/>
      <c r="O35" s="12"/>
    </row>
    <row r="36" spans="9:15" ht="15" customHeight="1">
      <c r="I36" s="14" t="s">
        <v>23</v>
      </c>
      <c r="J36" s="13"/>
      <c r="K36" s="13"/>
      <c r="L36" s="13"/>
      <c r="M36" s="13"/>
      <c r="N36" s="13"/>
      <c r="O36" s="13"/>
    </row>
  </sheetData>
  <sheetProtection insertRows="0"/>
  <mergeCells count="5">
    <mergeCell ref="A2:O2"/>
    <mergeCell ref="A20:O20"/>
    <mergeCell ref="A18:O18"/>
    <mergeCell ref="A33:G33"/>
    <mergeCell ref="A34:G34"/>
  </mergeCells>
  <printOptions/>
  <pageMargins left="0.7874015748031497" right="0.7874015748031497" top="0.5905511811023623" bottom="0.5905511811023623" header="0.31496062992125984" footer="0.1968503937007874"/>
  <pageSetup blackAndWhite="1" horizontalDpi="600" verticalDpi="600" orientation="portrait" paperSize="9" r:id="rId2"/>
  <headerFooter>
    <oddFooter>&amp;L&amp;"Arial,Standard"&amp;8Rechtsmittelverzicht (Stand 01/2018)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Harloff</dc:creator>
  <cp:keywords/>
  <dc:description/>
  <cp:lastModifiedBy>Ingo Harloff</cp:lastModifiedBy>
  <cp:lastPrinted>2018-01-16T14:08:29Z</cp:lastPrinted>
  <dcterms:created xsi:type="dcterms:W3CDTF">2015-10-19T12:39:51Z</dcterms:created>
  <dcterms:modified xsi:type="dcterms:W3CDTF">2018-01-16T14:08:42Z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